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egar\Downloads\"/>
    </mc:Choice>
  </mc:AlternateContent>
  <xr:revisionPtr revIDLastSave="0" documentId="8_{9028D0D9-AC12-41C0-A847-120A1CDEA4D5}" xr6:coauthVersionLast="47" xr6:coauthVersionMax="47" xr10:uidLastSave="{00000000-0000-0000-0000-000000000000}"/>
  <bookViews>
    <workbookView xWindow="-120" yWindow="-120" windowWidth="29040" windowHeight="15720" activeTab="1" xr2:uid="{00000000-000D-0000-FFFF-FFFF00000000}"/>
  </bookViews>
  <sheets>
    <sheet name="Question contextualisée (26)" sheetId="2" r:id="rId1"/>
    <sheet name="Question générale (26)" sheetId="3" r:id="rId2"/>
  </sheets>
  <definedNames>
    <definedName name="_xlnm._FilterDatabase" localSheetId="0" hidden="1">'Question contextualisée (26)'!$A$1:$A$1</definedName>
    <definedName name="_xlnm._FilterDatabase" localSheetId="1" hidden="1">'Question générale (26)'!$A$1:$A$1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<sst xmlns="http://schemas.openxmlformats.org/spreadsheetml/2006/main" count="279" uniqueCount="279">
  <si>
    <t>énoncé question contextualisée</t>
  </si>
  <si>
    <t>énoncé question générale</t>
  </si>
  <si>
    <t>Vous demandez à vos élèves un travail de synthèse utilisant l’intelligence artificielle. Un parent s'étonne de cette proposition.</t>
  </si>
  <si>
    <t>Comment l'Ecole peut-elle contribuer à la lutte contre les violences sexistes et sexuelles ?</t>
  </si>
  <si>
    <t>À la suite d’une séance sur la contraception d’urgence, un groupe d’élèves vous interroge sur l’accès à ces dispositifs et leur coût.</t>
  </si>
  <si>
    <t>En quoi un enseignant se doit-il d'être exemplaire ?</t>
  </si>
  <si>
    <t>Un élève vous informe discrètement qu’un camarade a introduit dans son sac un criquet vivant qui était utilisé pour mettre en évidence la respiration pour le ramener chez lui.</t>
  </si>
  <si>
    <t>Pourquoi la lutte contre le harcèlement à l'Ecole est-elle une priorité ?</t>
  </si>
  <si>
    <t>Une épidémie de grippe sévit au niveau national. Des élèves vous demandent de faire un sondage à main levée pour identifier les élèves vaccinés, afin de choisir leur binôme en conséquence.</t>
  </si>
  <si>
    <t>En quoi l'Ecole peut-elle avoir un impact sur la santé mentale des élèves ?</t>
  </si>
  <si>
    <t>Au cours d’une séquence sur l’évolution, un petit groupe d’élèves vous interpelle en disant : « Vous croyez à la science, nous on croit à ce que dit notre religion. Chacun son truc. »</t>
  </si>
  <si>
    <t>Quelle peut être la place de l'Ecole pour l'engagement des élèves en faveur de la lutte contre le réchauffement climatique ?</t>
  </si>
  <si>
    <t>Un élève vous rend un devoir dans lequel il affirme que les activités humaines ont une part négligeable dans le réchauffement climatique et que les documents étudiés en classe sont faux.</t>
  </si>
  <si>
    <t>Comment l'Ecole favorise-t-elle l'inclusion ?</t>
  </si>
  <si>
    <t>Un élève vous interpelle en indiquant qu'un projet voté par le conseil municipal va à l'encontre d'éléments scientifiques présentés en classe car ce projet implique la bétonisation d'une surface importante de sol.</t>
  </si>
  <si>
    <t>Comment l'Ecole favorise-t-elle la tolérance ?</t>
  </si>
  <si>
    <t>Lors d’un cours sur les mécanismes de l’évolution, un élève remet en cause les notions abordées. Il déclare : « Tout est faux, puisque c’est Dieu qui a créé la vie. »</t>
  </si>
  <si>
    <t>Pourquoi l'Ecole doit-elle accompagner les élèves dans une utilisation responsable et raisonnée des écrans ?</t>
  </si>
  <si>
    <t>Vous informez les élèves de la constitution des binômes pour la prochaine séance. Une élève vous indique que son père lui interdit de travailler avec un garçon.</t>
  </si>
  <si>
    <t>Pendant une évaluation, vous surprenez un élève en train de consulter son téléphone. Lorsque vous l'interpellez, il répond calmement : « J’ai juste regardé l’heure. »</t>
  </si>
  <si>
    <t>Pourquoi la neutralité est-elle indispensable dans l'exercice du métier d'enseignants ?</t>
  </si>
  <si>
    <t>En début d’année, plusieurs élèves éprouvent des difficultés d’organisation et oublient régulièrement leur matériel de cours.</t>
  </si>
  <si>
    <t>Pourquoi l'Ecole publique est-elle gratuite ?</t>
  </si>
  <si>
    <t>Au cours d’une activité de simulation d’expériences sur des singes (castration, injection d’hormones, implants…), un élève multiplie les manipulations au point de « sacrifier » un grand nombre d’animaux. Son binôme s’indigne et crie que cela ne se fait pas.</t>
  </si>
  <si>
    <t>Quelle est la place de l'Ecole dans la promotion d'une bonne santé ?</t>
  </si>
  <si>
    <t>Pendant un cours où l'on utilise l'ordinateur, vous surprenez un élève en train de regarder une vidéo à caractère pornographique.</t>
  </si>
  <si>
    <t>Qu'évoque pour vous le bien-être des élèves ?</t>
  </si>
  <si>
    <t>À l’entrée en classe, le matériel est déjà disposé sur les paillasses. Sitôt arrivée à sa place, une élève s’empare de la pisette d'eau distillée et arrose ses voisins.</t>
  </si>
  <si>
    <t>En quoi le professeur se doit-il de respecter le principe de discrétion professionnelle ?</t>
  </si>
  <si>
    <t>Lors d’un débat en classe, un élève avance des arguments simplistes et coupe sans arrêt la parole de ses camarades.</t>
  </si>
  <si>
    <t>En quoi l'Ecole  peut-elle contribuer à l'égalité des chances ?</t>
  </si>
  <si>
    <t>À la fin d’une évaluation, une élève vous rend une copie blanche et vous indique « Je n’avais pas la tête à ça ».</t>
  </si>
  <si>
    <t>En quoi l'Ecole peut-elle participer à l'ascension sociale ?</t>
  </si>
  <si>
    <t>Vous proposez une activité pratique à vos élèves. Ils s’agitent, ne respectent pas les consignes, et l’un d’eux se blesse avec le matériel.</t>
  </si>
  <si>
    <t>En quoi l'Ecole peut-elle participer à l'émancipation des élèves ?</t>
  </si>
  <si>
    <t>Lors d'un cours sur la reproduction, un élève prend la parole pour dire que, selon lui, les moyens permettant de détecter les fœtus trisomiques devraient conduire à leur élimination systématique.</t>
  </si>
  <si>
    <t>En quoi l'évaluation peut-elle contribuer au développement du bien être ?</t>
  </si>
  <si>
    <t>Vous abordez les conséquences du réchauffement climatique et un élève vous reproche de démoraliser la classe.</t>
  </si>
  <si>
    <t>En quoi l'Ecole peut-elle lutter contre les inégalités ?</t>
  </si>
  <si>
    <t>Vous travaillez sur la vaccination. Un élève refuse l’activité proposée ajoutant : "Vous n’avez pas le droit d’inciter à la vaccination !".</t>
  </si>
  <si>
    <t>En quoi est-il nécessaire d’articuler exigence et bienveillance dans la gestion d’une classe ?</t>
  </si>
  <si>
    <t>Dans un cours sur l'évolution, un élève refuse de réaliser l'activité car selon lui : « L’évolution n’est qu’une théorie et elle va à l'encontre de ma religion ».</t>
  </si>
  <si>
    <t>En quoi le développement des compétences relationnelles et émotionnelles permet d'améliorer le climat scolaire ?</t>
  </si>
  <si>
    <t>Lors d’un TP, vous constatez qu’un élève porte une blouse arborant des inscriptions à caractère raciste.</t>
  </si>
  <si>
    <t>Pourquoi l'Ecole doit-elle accompagner les élèves dans une utilisation responsable et pertinente du numérique ?</t>
  </si>
  <si>
    <t>Au cours d'une séance sur la notion d'alimentation équilibrée, un élève vous dit que sa famille n'a pas les moyens d'acheter des aliments de qualité.</t>
  </si>
  <si>
    <t>Pourquoi l'Ecole s'intéresse-t-elle au bien être des élèves ?</t>
  </si>
  <si>
    <t>Au cours d'une séance sur la notion d'alimentation équilibrée, un élève se moque d'un camarade en surpoids.</t>
  </si>
  <si>
    <t>Pourquoi faut-il travailler l'autonomie des élèves à l'Ecole ?</t>
  </si>
  <si>
    <t>Vous abordez les conséquences du réchauffement climatique. Un élève indique vous avoir vu en photo dans un média participer à une marche pour le climat et vous reproche de ne pas être objectif.</t>
  </si>
  <si>
    <t>Comment l'Ecole peut-elle promouvoir le domaine de la santé ?</t>
  </si>
  <si>
    <t>Vous organisez une sortie en montagne et un élève de votre classe est en fauteuil roulant.</t>
  </si>
  <si>
    <t>Lors d'une séance portant sur la reproduction, un élève garçon pose des questions sur le parcours d'étude permettant de devenir sage-femme et un camarade se moque de lui en disant "C'est pas pour toi car c'est un métier de meuf !".</t>
  </si>
  <si>
    <t>Lors d'un débat en classe, un élève vous interroge sur vos convictions personnelles.</t>
  </si>
  <si>
    <t>Pourquoi s'intéresser au mal-être des élèves à l'Ecole ?</t>
  </si>
  <si>
    <t>Vous proposez à vos élèves une dissection de criquet pour observer les trachées. Un élève refuse de réaliser cette dissection car c'est un animal.</t>
  </si>
  <si>
    <t>En quoi l'Ecole peut-elle permettre l'engagement des élèves en faveur du développement durable ?</t>
  </si>
  <si>
    <t>Un groupe d’élèves filles vient vous voir pour vous informer qu'un garçon refuse de parler aux filles de la classe ou de s'asseoir à côté d'elles.</t>
  </si>
  <si>
    <t>Pourquoi s’intéresser au bien-être des élèves à l’Ecole ?</t>
  </si>
  <si>
    <t>Un de vos élèves a un traitement médical entraînant la chute des cheveux. Il est autorisé à porter un couvre-chef dans les bâtiments, y compris en classe. Certains élèves viennent se plaindre auprès de vous de cette situation qu'ils jugent injuste et non conforme au règlement intérieur.</t>
  </si>
  <si>
    <t>Lors d’un intercours, vous remarquez deux élèves en train de se battre dans le couloir.</t>
  </si>
  <si>
    <t>Qu'implique le devoir d'exemplarité dans la fonction de professeur ?</t>
  </si>
  <si>
    <t>Vous apprenez que certains élèves ont rédigé un article partagé en ligne à votre sujet, en utilisant une de vos photos, récupérée sur les réseaux sociaux.</t>
  </si>
  <si>
    <t>En quoi l'Ecole peut-elle développer des questions liées à la transition écologique ?</t>
  </si>
  <si>
    <t>Au milieu d’une séance, un élève range ses affaires et sort de la salle au prétexte d’un rendez-vous médical dont vous n’étiez pas informé au préalable.</t>
  </si>
  <si>
    <t>Comment se construit la légimité des enseignants ?</t>
  </si>
  <si>
    <t>Une fois les élèves sortis de classe, vous constatez une inscription sur une table. Il est écrit « Je n’en peux plus, je veux mourir ». </t>
  </si>
  <si>
    <t>Qu'est-ce que la laïcité à l'Ecole ?</t>
  </si>
  <si>
    <t>Vous constatez qu'un élève a récemment changé de comportement  et vous remarquez des traces de scarification sur ses bras.</t>
  </si>
  <si>
    <t>En quoi l'école républicaine permet-elle la construction d'un citoyen éclairé ?</t>
  </si>
  <si>
    <t>Pendant une évaluation, l’alarme incendie retentit. Les élèves refusent de sortir et vous expliquent que dans cet établissement, des élèves s’amusent à la déclencher et que c’est une fausse alerte.</t>
  </si>
  <si>
    <t>En quoi l’évaluation peut-elle être un levier de progrès et non un frein à l’épanouissement ?</t>
  </si>
  <si>
    <t>Les délégués d’élèves de la classe viennent vous demander l’autorisation de banaliser une séance de cours pour parler entre eux des dangers des excès de jeux vidéos.</t>
  </si>
  <si>
    <t>Vous vous inquiétez de l’absence fréquente d’un de vos élèves. Ses camarades de classe évoquent des problèmes familiaux mais précisent qu'ils n'ont pas le droit d'en dire davantage.</t>
  </si>
  <si>
    <t>En quoi les enseignants peuvent-ils contribuer à lutter contre les discriminations ?</t>
  </si>
  <si>
    <t>En passant dans les couloirs vous surprenez deux élèves, que vous ne connaissez pas, sortant des toilettes avec des bombes de peinture. Ils s’enfuient en courant. </t>
  </si>
  <si>
    <t>En quoi l'Ecole peut permettre aux élèves de développer leurs compétences relationnelles ?</t>
  </si>
  <si>
    <t>A la fin d’un cours, une élève vient vous confier qu’elle ne se sent pas très bien en ce moment. Au cours de la discussion, elle déclare qu’un ami de la famille « agit bizarrement » avec elle. Son témoignage est confus et elle refuse d’en dire plus.</t>
  </si>
  <si>
    <t>En quoi l'Ecole contribue-t-elle à la distinction entre croyances et savoirs ?</t>
  </si>
  <si>
    <t>A la fin d’un cours une altercation a lieu entre deux élèves. L’une des deux s’en va et l’autre vous explique que durant le cours, sa camarade lui a coupé une mèche de cheveux. Elle ajoute que ce n’est pas grave et vous demande de ne pas intervenir. </t>
  </si>
  <si>
    <t>En quoi l'Ecole peut-elle contribuer à une meilleure santé physique ?</t>
  </si>
  <si>
    <t>Un vendredi après-midi, à la fin du dernier cours de la journée, un élève vient vous confier que sa mère chez laquelle il vit l'insulte et le frappe régulièrement.</t>
  </si>
  <si>
    <t>Vous accueillez dans votre classe une nouvelle élève qui se présente en expliquant qu’elle est jeune mère de 17 ans. Vous entendez un groupe de garçons la qualifier de prostituée. </t>
  </si>
  <si>
    <t>Pourquoi l'Ecole doit-elle accompagner les élèves dans une utilisation responsable et pertinente de l'IA ?</t>
  </si>
  <si>
    <t>Vous accueillez dans votre classe une nouvelle élève, jeune mère de 17 ans. Certains élèves déclarent qu’elle n’a plus sa place au lycée et devrait suivre des cours par correspondance.</t>
  </si>
  <si>
    <t>Pourquoi l'Ecole doit-elle se saisir de la problématique de la transition écologique ?</t>
  </si>
  <si>
    <t>Une élève vous demande de l'appeler en utilisant un prénom masculin qu’elle a choisi car elle s’engage dans une transition de genre.</t>
  </si>
  <si>
    <t>Lors d’une sortie scolaire, vous constatez dans le bus qu'une élève porte un foulard qui couvre l’ensemble de ses cheveux. </t>
  </si>
  <si>
    <t>Pourquoi l'Ecole doit-elle accompagner les élèves dans leur orientation ?</t>
  </si>
  <si>
    <t>Lors d'un intercours vous remarquez un petit groupe d'élèves qui s'agitent dans un coin retiré. Un élève est en train d'en maltraiter un autre et les autres filment avec leur portable. </t>
  </si>
  <si>
    <t>Pourquoi l'Ecole doit-elle se saisir des usages de l'intelligence artificielle ?</t>
  </si>
  <si>
    <t>A la fin d'une séance, une élève de seconde vous confie qu'elle est enceinte et qu'elle compte avorter. Elle ne veut rien dire à sa famille et vous demande de l'accompagner en toute discrétion dans les démarches à effectuer.</t>
  </si>
  <si>
    <t>Quel doit être le rôle de l'Ecole dans la transition écologique ?</t>
  </si>
  <si>
    <t>Vous travaillez sur la vaccination. Un élève refuse l’activité proposée et affirme que les vaccins sont dangereux, ajoutant que vous n’avez pas le droit d’inciter à la vaccination.</t>
  </si>
  <si>
    <t>Des élèves refusent de travailler avec un camarade, qu’ils excluent en disant : « Il sent mauvais. ».</t>
  </si>
  <si>
    <t>Lors d’un travail de groupe, un élève refuse catégoriquement de travailler avec un camarade en raison de son origine ethnique.</t>
  </si>
  <si>
    <t>Durant un débat sur les lois de bioéthique, plusieurs élèves affirment que l'interruption de grossesse devrait être obligatoire pour les enfants porteurs de handicap. </t>
  </si>
  <si>
    <t>Pourquoi les enseignants peuvent-ils éduquer aux médias et à l'information ?</t>
  </si>
  <si>
    <t>Lors d’une séance d’observation microscopique, vous voyez un élève frapper l’arrière de la tête de son voisin, qui regarde dans l’oculaire, tout en le traitant de « bouffon ».</t>
  </si>
  <si>
    <t>Vous organisez l’élection des délégués de classe. A l’issue des votes, 2 filles sont élues. Un élève conteste les résultats : il juge anormal que ce soit des filles qui représentent la totalité de la classe lors des conseils. </t>
  </si>
  <si>
    <t>En co-intervention, vous constatez que votre collègue pose à plusieurs reprises sa main sur la cuisse d'élèves.</t>
  </si>
  <si>
    <t>Lors d’un TP, vous constatez qu’un élève porte une blouse arborant des inscriptions à caractère homophobe.</t>
  </si>
  <si>
    <t>Lors d’un cours ayant pour thème « Avoir une sexualité responsable », vous abordez la notion de consentement et celle du respect de l’orientation sexuelle de chacun. Un élève prend alors la parole pour exprimer son opinion, affirmant que l’homosexualité est contre-nature.</t>
  </si>
  <si>
    <t>Quelle place pour le numérique à l'Ecole ?</t>
  </si>
  <si>
    <t>Une élève vous demande de l'accompagner au planning familial en vue d'une IVG.</t>
  </si>
  <si>
    <t>Qu'est-ce qu'un enseignant peut transmettre à ses élèves ?</t>
  </si>
  <si>
    <t>À la fin d’une séance, deux élèves viennent vous montrer des messages et vidéos de moqueries visant un camarade de classe, diffusés sur les réseaux sociaux. Ce dernier est absent depuis plusieurs jours.</t>
  </si>
  <si>
    <t>Deux de vos élèves rendent des travaux réalisés en dehors de la classe d’une qualité nettement supérieure à celle des autres. D’autres élèves vous confient que ces camarades recourent de manière systématique à l’Intelligence artificelle.</t>
  </si>
  <si>
    <t>En quelle mesure le professeur doit-il répondre aux demandes d'information des familles ?</t>
  </si>
  <si>
    <t>Au mois de novembre, une nouvelle élève arrive dans votre classe. Vous vous apercevez qu’elle ne sait pas du tout lire.</t>
  </si>
  <si>
    <t>En quoi la coopération entre élèves peut-elle favoriser l’épanouissement de chacun ?</t>
  </si>
  <si>
    <t>Une élève vous pose une question. Quelques minutes plus tard, elle vous interpelle en citant un passage du manuel scolaire qui donne une réponse différente de la vôtre. Elle déclare alors : « En fait, vous nous racontez n’importe quoi ! ».</t>
  </si>
  <si>
    <t>Comment l'Ecole favorise-t-elle le respect ?</t>
  </si>
  <si>
    <t>Alors que vous abordez le thème de la circulation sanguine, un élève explique que son grand-père a été greffé avec des valves de cœur de porc. Un autre réagit : « Ça devrait être interdit. Maintenant, ton grand-père est devenu un animal ».</t>
  </si>
  <si>
    <t>Quel est l'intérêt pour l'Ecole de s'emparer de la thématique de l'aménagement des espaces et du temps ?</t>
  </si>
  <si>
    <t>Lors d’une évaluation en classe, vous surprenez un élève en train de consulter discrètement des fiches manuscrites. Lorsqu’il s’aperçoit que vous l’avez vu, il les range  immédiatement et affirme qu’il ne les a pas utilisées.</t>
  </si>
  <si>
    <t>En quoi, au sein de l'Ecole, la lutte contre le harcèlement doit être l'affaire de tous ?</t>
  </si>
  <si>
    <t>Un élève vous demande à être dispensé des cours sur la reproduction et l’éducation à la sexualité, invoquant des convictions religieuses.</t>
  </si>
  <si>
    <t>Pourquoi l'Ecole doit-elle concilier exigence et bienveillance ?</t>
  </si>
  <si>
    <t>Vous menez une séance pendant laquelle les élèves travaillent en groupes sur les ordinateurs de la salle. Lorsqu’ils les allument, l’écran de veille a été modifié et affiche une image de croix gammée.</t>
  </si>
  <si>
    <t>Pourquoi l'Ecole doit-elle accompagner les élèves dans une utilisation responsable et raisonnée des réseaux sociaux ?</t>
  </si>
  <si>
    <t>A l'occasion d'un cours sur le cancer et l'immunité,  l’un de vos élèves vous demande s’il est possible que son oncle, praticien en lithothérapie  vienne faire une intervention sur ce thème.</t>
  </si>
  <si>
    <t>Comment l'Ecole peut-elle développer les thématiques de la transition écologique ?</t>
  </si>
  <si>
    <t>Deux de vos élèves viennent vous voir parce qu'ils sont choqués de voir deux garçons se tenir la main dans la cour et vous demandent de les séparer.</t>
  </si>
  <si>
    <t>En quoi les obligations du fonctionnaire contraignent-elles les enseignants sur les réseaux sociaux ?</t>
  </si>
  <si>
    <t>Lors de l’élection des délégués de classe, aucun élève n'a voulu se présenter. Certains vous confient avoir peur de subir les moqueries que leurs camarades élus ont vécues l’année précédente.</t>
  </si>
  <si>
    <t>Une famille vient vous voir pour vous annoncer qu’elle envisage de changer leur fille d’établissement car elle se fait harceler sur les réseaux sociaux.</t>
  </si>
  <si>
    <t>Pourquoi l'Ecole doit-elle éduquer aux médias et à l'information ?</t>
  </si>
  <si>
    <t>Au fil des semaines, vous remarquez que l’une de vos élèves, dynamique, investie et travailleuse, participe de moins en moins aux activités et semble triste et isolée.</t>
  </si>
  <si>
    <t>En quoi un enseignant peut-il aider les élèves à une utilisation responsable des réseaux sociaux ?</t>
  </si>
  <si>
    <t>Lors d’une séance consacrée à l’orientation, l’une de vos élèves déclare que ses parents lui interdisent de faire le métier qui l’intéresse car il n’est pas pour les filles.</t>
  </si>
  <si>
    <t>Un élève vous confie que les vœux d’orientation en filière générale à l’issue du 2e trimestre sont ceux de ses parents. Contrairement à eux, il souhaite une orientation vers une filière professionnelle.</t>
  </si>
  <si>
    <t>En quoi le travail personnel à la maison peut-il creuser les inégalités ?</t>
  </si>
  <si>
    <t>Lors de vos cours, vous constatez qu'une de vos élèves présente des bleus sur les avant-bras.</t>
  </si>
  <si>
    <t>Pourquoi l'Ecole doit-elle contribuer à lutter contre les discriminations ?</t>
  </si>
  <si>
    <t>En vous dirigeant vers votre salle de classe, vous surprenez un garçon mettre une claque sur les fesses d’une fille. La jeune fille rit, tout comme le petit groupe qui assiste à la scène.</t>
  </si>
  <si>
    <t>Pendant une visite de musée que vous avez organisée, une dizaine d’élèves se courrent après dans les salles.</t>
  </si>
  <si>
    <t>Pourquoi l'Ecole doit-elle accompagner les élèves dans toute leur diversité ?</t>
  </si>
  <si>
    <t>Un élève de 3ème vous contacte via les réseaux sociaux et vous demande le nom du chercheur qui est intervenu lors de votre dernier cours.</t>
  </si>
  <si>
    <t>Pourquoi intégrer dans les enseignements les compétences sociales et émotionnelles des élèves ?</t>
  </si>
  <si>
    <t>Lors de l’élection des délégués de classe, aucun élève n'a voulu se présenter. Des élèves prennent la parole et affirment que les délégués - et particulièrement les éco-délégués – ne servent à rien.</t>
  </si>
  <si>
    <t>Vous trouvez l’un de vos élèves en pleurs dans la cour. Il vous explique que ses camarades l’ont pris en photo dans les vestiaires en EPS et ont fait circuler l'image sur les réseaux sociaux.</t>
  </si>
  <si>
    <t>En quoi le professeur se doit-il de respecter le principe d'obligation de réserve ?</t>
  </si>
  <si>
    <t>Au cours du conseil de classe, les représentants délégués des élèves relaient qu’ils trouvent injuste qu’un de leurs camarades bénéficie de certaines adaptations lors des évaluations.</t>
  </si>
  <si>
    <t>En passant dans un couloir, vous surprenez trois élèves se moquant d'un autre élève en situation d'obésité.</t>
  </si>
  <si>
    <t>Les élèves délégués vous confient que l'un des élèves subit des remarques racistes mais qu'il ne veut pas que ça se sache.</t>
  </si>
  <si>
    <t>Des éco-délégués vous demandent de déplacer un cours afin de pouvoir participer à « une marche pour le climat ».</t>
  </si>
  <si>
    <t>Pourquoi les personnels de l'Education Nationale doivent-ils faire preuve d'exemplarité ?</t>
  </si>
  <si>
    <t>Les délégués des élèves vous demandent conseil pour proposer au lycée d’interdire la viande à la cantine.</t>
  </si>
  <si>
    <t>Que signifie pour vous être "un adulte référent" en lien avec les valeurs de l'Ecole ?</t>
  </si>
  <si>
    <t>Des élèves se plaignent que certains ouvrages du CDI n’y ont pas leur place car ils véhiculent selon eux des idées sexistes.</t>
  </si>
  <si>
    <t>Dans le cadre de l’éducation à la sexualité, vous accompagnez votre classe à une séance animée par le planning familial. Vous constatez que 10 élèves sont absents alors qu'ils étaient présents le reste de la journée.</t>
  </si>
  <si>
    <t>En quoi l'Ecole  peut-elle agir sur la transition écologique ?</t>
  </si>
  <si>
    <t>Lors d’une séance sur la reproduction humaine, un élève s’exclame à propos de l’IVG (interruption volontaire de grossesse) : « L’enfant n’a rien demandé, ce n’est pas une raison pour le tuer. ».</t>
  </si>
  <si>
    <t>Lors d’une dissection de patte de grenouille, un élève exprime son refus catégorique de participer, invoquant des raisons éthiques liées à la souffrance animale.</t>
  </si>
  <si>
    <t>En quoi l'Ecole doit-elle être un lieu protecteur ?</t>
  </si>
  <si>
    <t>Vous travaillez sur la diversité des individus et vos élèves vous proposent de recueillir les empreintes digitales de leurs camarades.</t>
  </si>
  <si>
    <t>Pourquoi l'Ecole doit-elle former les élèves à la maîtrise de la langue française ?</t>
  </si>
  <si>
    <t>Pour aider des élèves à préparer un exposé, vous leur fournissez une liste de liens Internet. Le chef d’établissement vous informe ensuite que des parents se sont plaints : certains élèves auraient accédé à des sites inappropriés à partir de ces liens.</t>
  </si>
  <si>
    <t>Quelles valeurs fondamentales l'Ecole doit-elle transmettre ?</t>
  </si>
  <si>
    <t>Dans le cadre de la Semaine de la presse, vous proposez un travail sur le changement climatique à partir d’articles de journaux issus de sources variées. Des parents vous écrivent par mail pour vous reprocher d’avoir sélectionné un titre qu’ils jugent politiquement orienté.</t>
  </si>
  <si>
    <t>En quelle mesure le respect est-il important dans une classe ?</t>
  </si>
  <si>
    <t>En vous rendant en classe, vous trouvez vos élèves rassemblés devant un mur sur lequel le nom d’un élève est tagué à côté de croix gammées.</t>
  </si>
  <si>
    <t>En quoi l'Ecole peut-elle contribuer à une meilleure santé mentale ?</t>
  </si>
  <si>
    <t>Un élève sollicite un changement de modalité d’évaluation pour un travail. Il justifie sa demande par la présence d'élèves en situation d'handicap. Ceux-ci bénéficient d'aménagements qui lui paraissent injustifiés.</t>
  </si>
  <si>
    <t>En traversant la cour, vous surprenez un groupe d'élèves poussant des cris de singes au passage d'un agent de restauration.</t>
  </si>
  <si>
    <t>Pourquoi l'Ecole a-t-elle intérêt à associer les familles à la scolarité de leurs enfants ?</t>
  </si>
  <si>
    <t>Vous abordez les conséquences du réchauffement climatique. Un élève affirme vous avoir vu en photo dans un média lors d’une marche pour le climat.</t>
  </si>
  <si>
    <t>Pourquoi l'Ecole doit-elle lutter contre le décrochage scolaire ?</t>
  </si>
  <si>
    <t>Lors d’une séance sur la reproduction, une élève vous confie qu’elle n’a pas eu ses règles depuis plusieurs mois. Elle vous avoue son inquiétude et vous demande conseil.</t>
  </si>
  <si>
    <t>En quoi l'Ecole peut-elle contribuer à former des citoyens sensibilisés aux défis de la transition écologique ?</t>
  </si>
  <si>
    <t>Lorsque vous abordez les questions relatives à la maîtrise de la reproduction, un élève déclare : « L’IVG est contraire au droit de vivre. ».</t>
  </si>
  <si>
    <t>Pourquoi l'Ecole doit-elle inclure les élèves en situation de handicap ?</t>
  </si>
  <si>
    <t>Vous décidez d’organiser un travail en îlots sur les moyens de contraception. Un garçon refuse d’intégrer un groupe sous prétexte qu’il n’est composé que de filles.</t>
  </si>
  <si>
    <t>En quoi le numérique et ses usages sont-ils un enjeu pour l'Ecole ?</t>
  </si>
  <si>
    <t>Un élève en difficulté scolaire vous demande s’il peut remplacer une évaluation écrite par une présentation orale, expliquant qu’il est plus à l’aise à l’oral.</t>
  </si>
  <si>
    <t>Lors d’une séance, un élève soutient que l’homosexualité et la transsexualité ne sont pas naturelles.</t>
  </si>
  <si>
    <t>Lors d’une séance, vous remettez les copies d’un devoir sur table. Un élève ayant une mauvaise note vous interpelle : « De toute façon, vous notez sévèrement pour casser les élèves. ».</t>
  </si>
  <si>
    <t>En quoi l'enseignement est-il utile pour l’éducation à la citoyenneté ?</t>
  </si>
  <si>
    <t>Lors d’un débat, un élève vous indique avoir vu votre nom sur une liste de candidature aux élections municipales.</t>
  </si>
  <si>
    <t>En quoi l'Ecole peut-elle être un acteur de la transition écologique ?</t>
  </si>
  <si>
    <t>Alors que vous passez dans le couloir, un élève jette un papier au sol. Vous lui demandez de le ramasser. Il refuse, prétextant que « sinon, les agents d’entretien n’auraient plus de travail ».</t>
  </si>
  <si>
    <t>Vous exigez que vos élèves portent systématiquement la blouse lors des séances de SVT. Vous convoquez un élève qui ne l'a jamais et il vous confie que sa famille n’a pas les moyens de lui en acheter une.</t>
  </si>
  <si>
    <t>Pourquoi l'Ecole doit-elle s'emparer de la question de l'IA et de ses usages ?</t>
  </si>
  <si>
    <t>Vous constatez qu’un élève présente un comportement incohérent en classe, laissant penser qu’il est sous l’emprise de substances psychotropes.</t>
  </si>
  <si>
    <t>Quelle est la place de l'Ecole dans la formation du citoyen ?</t>
  </si>
  <si>
    <t>Un voyage scolaire est organisé. Des parents d’élèves vous demandent que certains élèves ne puissent pas y participer car ce sont des perturbateurs et ils craignent pour la sécurité de leurs enfants.</t>
  </si>
  <si>
    <t>En quoi un travail par projet éducatif et/ou pédagogique peut-il être un levier pour favoriser l'ouverture culturelle ?</t>
  </si>
  <si>
    <t>Pendant un cours de lycée sur la procréation humaine, vous projetez des images des appareils reproducteurs féminin et masculin. Deux élèves se cachent les yeux et le visage pour ne pas regarder.</t>
  </si>
  <si>
    <t>En quoi l'éducation à la vie affective, relationnelle et sexuelle est-elle un enjeu majeur porté par l'Ecole ?</t>
  </si>
  <si>
    <t>Des élèves vous ont pris en photo pendant un cours, sans votre accord. Cette photo circule sur les réseaux sociaux.</t>
  </si>
  <si>
    <t>Comment un établissement scolaire peut-il incarner la transition écologique ?</t>
  </si>
  <si>
    <t>Dans le cadre du chapitre sur l'évolution, un élève interrompt régulièrement le cours en faisant des commentaires ironiques sur la pertinence des sciences face aux croyances personnelles.</t>
  </si>
  <si>
    <t>Vous évoquez les tests génétiques permettant d’identifier les porteurs de certains allèles impliqués dans des maladies héréditaires graves. Un élève affirme que rendre ces tests obligatoires permettrait d’interdire aux porteurs d’avoir des enfants et ainsi de supprimer ces maladies.</t>
  </si>
  <si>
    <t>En quoi l'Ecole peut-elle contribuer à une meilleure santé ?</t>
  </si>
  <si>
    <t>Au moment d'un exercice incendie, deux élèves de la classe ont un comportement perturbateur et ne suivent aucune des consignes données.</t>
  </si>
  <si>
    <t>En quoi l'Ecole peut-elle accompagner les élèves dans leur vie relationnelle et affective ?</t>
  </si>
  <si>
    <t>En corrigeant une évaluation, vous constatez que deux copies comportent exactement les mêmes erreurs grossières. Les deux élèves étaient assis côte à côte.</t>
  </si>
  <si>
    <t>Comment l'Ecole peut permettre aux élèves de développer leur engagement citoyen ?</t>
  </si>
  <si>
    <t>Au cours d'une séance sur la méiose, un élèvedit "les moyens permettant de détecter les fœtus trisomiques devraient conduire à leur élimination systématique".</t>
  </si>
  <si>
    <t>En quoi un travail par projet éducatif et/ou pédagogique peut-il être un levier pour la motivation ?</t>
  </si>
  <si>
    <t>Lors d'une séance de travaux pratiques, du matériel indispensable vous manque.</t>
  </si>
  <si>
    <t>La neutralité est-elle en opposition avec la liberté d'opinion politique d'un enseignant ?</t>
  </si>
  <si>
    <t>En entrant dans le laboratoire, vous découvrez le personnel de laboratoire en train de prier.</t>
  </si>
  <si>
    <t>En quoi un travail par projet éducatif et/ou pédagogique peut-il être un levier pour la socialisation ?</t>
  </si>
  <si>
    <t>En abordant le sujet du changement climatique, un élève refuse de noter le bilan : il remet en question la responsabilité humaine dans ce phénomène et affirme qu’il s’agit d’une exagération médiatique.</t>
  </si>
  <si>
    <t>En quoi le professeur se doit de respecter le principe de neutralité ?</t>
  </si>
  <si>
    <t>Lors d’une activité pratique, vous distribuez des fragments de foie sur les paillasses. Un élève quitte la salle, expliquant que cela heurte ses convictions en invoquant sa liberté de conscience.</t>
  </si>
  <si>
    <t>Comment éviter l’éco-anxiété chez les élèves tout en les sensibilisant ?</t>
  </si>
  <si>
    <t>Au cours d’une activité consacrée à l’orientation, l’un de vos élèves croise les bras sur sa table. Lorsque vous allez le voir, il vous explique qu’entre le chômage et ses résultats, ça ne sert à rien de réfléchir à son orientation.</t>
  </si>
  <si>
    <t>Lors d’une expérience de culture de levures, un élève remplit un tube qu'il souhaite rapporter chez lui afin de fabriquer des boissons alcoolisées.</t>
  </si>
  <si>
    <t>Pourquoi l’Ecole doit-elle contribuer à l’égalité entre les filles et les garçons ?</t>
  </si>
  <si>
    <t>Une élève vous demande la permission de quitter votre cours plus tôt car sa sœur va l’accompagner  à la gendarmerie pour porter plainte suite à une agression sexuelle.</t>
  </si>
  <si>
    <t>Le jour de l’évaluation que vous aviez programmée une semaine à  l’avance, seule la moitié des élèves est présente.</t>
  </si>
  <si>
    <t>En traversant la cour, vous découvrez 3 élèves en train de consommer du cannabis.</t>
  </si>
  <si>
    <t>En quoi l'Ecole participe-t-elle à l'apprentissage du vivre ensemble ?</t>
  </si>
  <si>
    <t>Vous remarquez un élève dans le couloir qui semble attendre devant la porte d'un local technique. Lorsque vous entrez dans le local, deux élèves sont en train d’avoir une relation sexuelle.</t>
  </si>
  <si>
    <t>Lors d’un rendez-vous avec des  parents d'élèves, ces derniers demandent de mettre des zéros aux élèves qui bavardent, et que cela compte dans la moyenne.</t>
  </si>
  <si>
    <t>Le devoir de réserve est-il en opposition avec la liberté d'expression de l'enseignant ?</t>
  </si>
  <si>
    <t>En salle des professeurs, vous découvrez une affiche annonçant une conférence publique (ayant lieu en-dehors de l'établissement) remettant en cause la vaccination, avec un  mot ajouté par un de vos collègues préconisant à chaque enseignant de transmettre l’information aux élèves.</t>
  </si>
  <si>
    <t>Lors d’un conseil de classe, les représentants de parents d’élèves vous demandent de créer un groupe « Whatsapp » avec la classe.</t>
  </si>
  <si>
    <t>Une de vos élèves  vous demande de contacter ses parents afin de les rencontrer et de les convaincre de son vœu d’orientation auquel ils s'opposent.</t>
  </si>
  <si>
    <t>En classe, certains élèves traitent d'autres camarades de « gros nuls qui n’arriveront jamais à rien ».</t>
  </si>
  <si>
    <t>Lors d'une activité, vous laissez les élèves libres de la constitution de leur groupe. Vous constatez que les groupes ne sont constitués que de filles ou que de garçons.</t>
  </si>
  <si>
    <t>En quoi la collaboration entre les disciplines peut-elle être un atout ?</t>
  </si>
  <si>
    <t>Dans votre classe, vous constatez que les garçons monopolisent la parole et qu'ils ne se mélangent pas avec les filles dans leur placement.</t>
  </si>
  <si>
    <t>En quoi l'Ecole peut-elle contribuer à de meilleures relations sociales ?</t>
  </si>
  <si>
    <t>En salle des professeurs, un collègue s’étonne de vos pratiques d’évaluation et met en cause vos notes. Les élèves lui ont rapporté  que vous leur communiquez la liste des questions parmi lesquelles se trouvent celles qui seront posées en évaluation.</t>
  </si>
  <si>
    <t>L'Ecole doit-elle être un lieu de coopération ou/et de compétition ?</t>
  </si>
  <si>
    <t>Vous êtes professeur d’un élève d’origine asiatique et pendant votre cours, un de ses camarades l'interpelle :  « Toi, le chinois. ».</t>
  </si>
  <si>
    <t>En quoi la collaboration entre les membres de la communauté éducative (élèves, personnels et parents) peut-elle être un atout ?</t>
  </si>
  <si>
    <t>Des élèves de votre classe viennent vous voir. Ils prétendent que l'AESH (accompagnant d'élève en situation de handicap) d'un élève lui donne les réponses lors des évaluations.</t>
  </si>
  <si>
    <t>La neutralité est-elle en opposition avec la liberté d'opinion religieuse d'un enseignant ?</t>
  </si>
  <si>
    <t>Lors de la première évaluation de l’année, un élève vous informe qu’il ne parle pas bien français et vous l’autorisez à accéder à  un dictionnaire. Les représentants des parents vous demandent un rendez-vous au motif que cette pratique est discriminatoire.</t>
  </si>
  <si>
    <t>Après une épreuve commune, des élèves vous informent qu'une autre classe a eu connaissance du sujet à l’avance et demandent son annulation.</t>
  </si>
  <si>
    <t>Comment se traduisent les valeurs de la République dans le cadre scolaire ?</t>
  </si>
  <si>
    <t>A la fin d'un cours, des élèves viennent vous informer qu'un camarade de classe tient  des propos sexistes depuis plusieurs semaines, et qu'ils en ont assez.</t>
  </si>
  <si>
    <t>Pourquoi l'Ecole doit-elle contribuer à former des citoyens sensibilisés au défi de la transition écologique ?</t>
  </si>
  <si>
    <t>Vous surprenez des élèves en train de jeter des papiers dans le couloir. Lorsque vous les interpelez, ils vous rétorquent qu’il y a du personnel d’entretien payé pour nettoyer.</t>
  </si>
  <si>
    <t>Les élèves vous demandent de créer un compte sur un réseau social pour communiquer quotidiennement avec eux.</t>
  </si>
  <si>
    <t>Quelle articulation voyez-vous entre écologie, citoyenneté et justice sociale ?</t>
  </si>
  <si>
    <t>En vous installant dans la salle de classe, vous trouvez une insciption sur une table : "J'ai encore eu 7. Je suis un déchet"</t>
  </si>
  <si>
    <t>Comment concilier devoir de réserve et liberté pédagogique ?</t>
  </si>
  <si>
    <t>A l'entrée de l'établissement un matin, vous voyez deux élèves prier dans le local à vélo.</t>
  </si>
  <si>
    <t>En quoi l'Ecole est-elle également un lieu de socialisation ?</t>
  </si>
  <si>
    <t>Dans votre classe, un élève est sytématiquement moqué pour sa couleur de peau par un groupe de camarades.</t>
  </si>
  <si>
    <t>Un élève revient après deux semaines d'absences. Il vous confie, à la fin de l'heure,  qu'il ne supporte plus la pression des notes et qu'il arrêtera de venir en classe s'il est forcé de réaliser des évaluations.</t>
  </si>
  <si>
    <t>Que signifie pour vous “être un agent du service public” ?</t>
  </si>
  <si>
    <t>Lors d'un cours sur l'alimentation, les élèves se plaignent de moqueries dévalorisantes proférées à l'encontre des élèves en surpoids.</t>
  </si>
  <si>
    <t>La neutralité est-elle en opposition avec la liberté d'opinion syndicale de l'enseignant ?</t>
  </si>
  <si>
    <t>A la fin d'une séance  un élève vient vous confier être en possession d'une bombe lacrymogène donnée par ses parents car il se sent en danger entre l'établissement et son domicile.</t>
  </si>
  <si>
    <t>Pourquoi l'Ecole doit-elle développer l'esprit critique ?</t>
  </si>
  <si>
    <t>A l'issue d'un cours un élève reste pour vous confier son mal-être. Il déclare avoir sérieusement envisagé une tentative de suicide le week-end dernier.</t>
  </si>
  <si>
    <t>A l'issue du cours vous passez vérifier l'état des paillasses, vous constatez la présence d'un graffiti à caractère raciste qui n'était pas présent au début de la séance.</t>
  </si>
  <si>
    <t>Deux délégués vous croisent dans un couloir et vous informent qu'un élève de la classe subit un harcèlement en ligne. Il recoit tous les jours des insultes homophobes.</t>
  </si>
  <si>
    <t>Que signifie « faire vivre les valeurs de la République » dans la pratique quotidienne d’un enseignant ?</t>
  </si>
  <si>
    <t>Vous êtes témoin de propos sexistes entre deux élèves.</t>
  </si>
  <si>
    <t>Quelle peut être la place de l'Ecole dans la formation des citoyens face aux enjeux écologiques ?</t>
  </si>
  <si>
    <t>Une élève vous informe d'un abus sexuel par un membre de sa famille. Elle vous indique qu'elle souhaite pour cette raison que vous conseillez à sa famille un voeu d'orientation éloigné de son domicile et avec un internat.</t>
  </si>
  <si>
    <t>Un de vos élèves est absent, lorsque vous faites l'appel et que vous arrivez à son nom, des élèves vous indiquent qu'il a encore dû passer une partie de la nuit à jouer en réseau.</t>
  </si>
  <si>
    <t>Que signifie pour vous “incarner les valeurs de la République” dans un établissement scolaire ?</t>
  </si>
  <si>
    <t>Une de vos élèves qui éprouve des difficultés scolaires importantes cesse de venir en cours et ne répond pas à vos sollicitations via l'espace de travail numérique de l'établissement.</t>
  </si>
  <si>
    <t>Au début du cours, une élève vous informe qu'elle a mal dormi cette nuit. Elle vous demande de ne pas faire le contrôle, mais propose de le rattraper à la séance suivante.</t>
  </si>
  <si>
    <t>Quelles valeurs vous semblent indissociables du métier d’enseignant ?</t>
  </si>
  <si>
    <t>Au début du cours, une élève vous informe souffrir ce jour là de douleurs très vives dues à une endométriose. Elle vous demande de ne pas faire le contrôle, mais propose de le rattraper à la séance suivante.</t>
  </si>
  <si>
    <t>Pour quoi l'Ecole doit-elle transmettre les valeurs de la République ?</t>
  </si>
  <si>
    <t>Vous proposez une activité de groupe. Vous laissez les élèves se répartir librement, mais les groupes constitués ne sont pas mixtes. Un garçon déclare : « OK pour accepter des filles dans notre groupe, mais il faut qu’elles soient sexy. ».</t>
  </si>
  <si>
    <t>Vous organisez une sortie de terrain en géologie. Un de vos élèves est en fauteuil roulant.</t>
  </si>
  <si>
    <t>Vous abordez la reproduction humaine et la contraception. Des parents justifient l’absence de leur enfant à ce cours, estimant que tout ce qui concerne la sexualité relève exclusivement des familles.</t>
  </si>
  <si>
    <t>Lors d’une séance de travaux pratiques, deux élèves s’aspergent le visage avec une pissette d'eau.</t>
  </si>
  <si>
    <t>Quelles sont, selon vous, les valeurs fondamentales que l’Ecole doit transmettre ?</t>
  </si>
  <si>
    <t>Vous ramassez les cahiers des élèves et vous constatez sur l'un d'eux, un autocollant intitulé « Avorter, c’est tuer ».</t>
  </si>
  <si>
    <t>Suite à une séance d’éducation à la sexualité portant sur l’homophobie, un parent d’élève vous contacte pour exprimer son indignation, estimant qu’il est intolérable de proposer « une séance qui incite à l’homosexualité ».</t>
  </si>
  <si>
    <t>En quoi un travail par projet éducatif et/ou pédagogique peut-il être un levier pour les apprentissages ?</t>
  </si>
  <si>
    <t>Lors d'une séance sur l'évolution, un élève refuse de travailler car, dit-il, « l’évolution n’est qu’une théorie qui va à l'encotre de ma religion ».</t>
  </si>
  <si>
    <t>Un élève écodélégué, à l’occasion d’une séance sur la biodiversité,  vous propose de faire intervenir sa tante, bénévole d'une ONG militante, pour une action de sensibilisation.</t>
  </si>
  <si>
    <t>Un élève refuse de répondre à une question sur l’évolution biologique, affirmant que « seuls les textes religieux disent la vérité sur l’origine de l’Homme ».</t>
  </si>
  <si>
    <t>À la fin d’un cours, vous annoncez que la prochaine séance portera sur la dissection d’un cœur. En quittant la classe, un élève dit qu’il ne participera pas à cette dissection. Il est absent à la séance suivante.</t>
  </si>
  <si>
    <t>Pourquoi l'Ecole doit-elle promouvoir le bien vivre ensemble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</si>
</sst>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sz val="10"/>
      <name val="Arial"/>
    </font>
    <font>
      <b/>
      <sz val="14"/>
      <color indexed="64"/>
      <name val="Arial"/>
      <family val="2"/>
    </font>
    <font>
      <sz val="10"/>
      <color theme="1"/>
      <name val="Arial"/>
      <family val="2"/>
    </font>
    <font>
      <sz val="10"/>
      <name val="Arial"/>
      <family val="2"/>
    </font>
  </fonts>
  <fills count="5">
    <fill>
      <patternFill patternType="none"/>
    </fill>
    <fill>
      <patternFill patternType="gray125"/>
    </fill>
    <fill>
      <patternFill patternType="solid">
        <fgColor theme="0"/>
      </patternFill>
    </fill>
    <fill>
      <patternFill patternType="solid">
        <fgColor theme="7"/>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1" fillId="0" borderId="1" xfId="0" applyFont="1" applyBorder="1" applyAlignment="1">
      <alignment vertical="top" wrapText="1"/>
    </xf>
    <xf numFmtId="0" fontId="1" fillId="2" borderId="1" xfId="0" applyFont="1" applyFill="1" applyBorder="1" applyAlignment="1">
      <alignment vertical="top" wrapText="1"/>
    </xf>
    <xf numFmtId="0" fontId="2" fillId="3" borderId="1" xfId="0" applyFont="1" applyFill="1" applyBorder="1" applyAlignment="1">
      <alignment horizontal="center" vertical="top" wrapText="1"/>
    </xf>
    <xf numFmtId="0" fontId="0" fillId="0" borderId="0" xfId="0" applyAlignment="1">
      <alignment horizontal="left" vertical="top"/>
    </xf>
    <xf numFmtId="0" fontId="2" fillId="3"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3" fillId="4" borderId="1" xfId="0" applyFont="1" applyFill="1" applyBorder="1" applyAlignment="1">
      <alignment horizontal="left" vertical="top"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39FD-3A50-4D6C-95F9-758F1D247906}">
  <dimension ref="A1:A165"/>
  <sheetViews>
    <sheetView workbookViewId="0">
      <selection activeCell="A123" sqref="A123"/>
    </sheetView>
  </sheetViews>
  <sheetFormatPr baseColWidth="10" defaultRowHeight="15" x14ac:dyDescent="0.25"/>
  <cols>
    <col min="1" max="1" width="100.7109375" style="1" customWidth="1"/>
  </cols>
  <sheetData>
    <row r="1" spans="1:1" ht="18" x14ac:dyDescent="0.25">
      <c r="A1" s="4" t="s">
        <v>0</v>
      </c>
    </row>
    <row r="2" spans="1:1" ht="25.5" x14ac:dyDescent="0.25">
      <c r="A2" s="2" t="s">
        <v>8</v>
      </c>
    </row>
    <row r="3" spans="1:1" ht="25.5" x14ac:dyDescent="0.25">
      <c r="A3" s="2" t="s">
        <v>10</v>
      </c>
    </row>
    <row r="4" spans="1:1" ht="25.5" x14ac:dyDescent="0.25">
      <c r="A4" s="2" t="s">
        <v>16</v>
      </c>
    </row>
    <row r="5" spans="1:1" ht="25.5" x14ac:dyDescent="0.25">
      <c r="A5" s="2" t="s">
        <v>18</v>
      </c>
    </row>
    <row r="6" spans="1:1" ht="25.5" x14ac:dyDescent="0.25">
      <c r="A6" s="2" t="s">
        <v>25</v>
      </c>
    </row>
    <row r="7" spans="1:1" ht="25.5" x14ac:dyDescent="0.25">
      <c r="A7" s="2" t="s">
        <v>39</v>
      </c>
    </row>
    <row r="8" spans="1:1" ht="25.5" x14ac:dyDescent="0.25">
      <c r="A8" s="2" t="s">
        <v>41</v>
      </c>
    </row>
    <row r="9" spans="1:1" x14ac:dyDescent="0.25">
      <c r="A9" s="2" t="s">
        <v>43</v>
      </c>
    </row>
    <row r="10" spans="1:1" x14ac:dyDescent="0.25">
      <c r="A10" s="2" t="s">
        <v>47</v>
      </c>
    </row>
    <row r="11" spans="1:1" x14ac:dyDescent="0.25">
      <c r="A11" s="3" t="s">
        <v>51</v>
      </c>
    </row>
    <row r="12" spans="1:1" ht="25.5" x14ac:dyDescent="0.25">
      <c r="A12" s="3" t="s">
        <v>55</v>
      </c>
    </row>
    <row r="13" spans="1:1" x14ac:dyDescent="0.25">
      <c r="A13" s="3" t="s">
        <v>60</v>
      </c>
    </row>
    <row r="14" spans="1:1" ht="25.5" x14ac:dyDescent="0.25">
      <c r="A14" s="3" t="s">
        <v>64</v>
      </c>
    </row>
    <row r="15" spans="1:1" ht="25.5" x14ac:dyDescent="0.25">
      <c r="A15" s="3" t="s">
        <v>70</v>
      </c>
    </row>
    <row r="16" spans="1:1" ht="25.5" x14ac:dyDescent="0.25">
      <c r="A16" s="3" t="s">
        <v>72</v>
      </c>
    </row>
    <row r="17" spans="1:1" ht="25.5" x14ac:dyDescent="0.25">
      <c r="A17" s="3" t="s">
        <v>87</v>
      </c>
    </row>
    <row r="18" spans="1:1" ht="25.5" x14ac:dyDescent="0.25">
      <c r="A18" s="3" t="s">
        <v>93</v>
      </c>
    </row>
    <row r="19" spans="1:1" ht="25.5" x14ac:dyDescent="0.25">
      <c r="A19" s="3" t="s">
        <v>95</v>
      </c>
    </row>
    <row r="20" spans="1:1" ht="25.5" x14ac:dyDescent="0.25">
      <c r="A20" s="3" t="s">
        <v>98</v>
      </c>
    </row>
    <row r="21" spans="1:1" x14ac:dyDescent="0.25">
      <c r="A21" s="3" t="s">
        <v>101</v>
      </c>
    </row>
    <row r="22" spans="1:1" ht="38.25" x14ac:dyDescent="0.25">
      <c r="A22" s="3" t="s">
        <v>102</v>
      </c>
    </row>
    <row r="23" spans="1:1" ht="25.5" x14ac:dyDescent="0.25">
      <c r="A23" s="3" t="s">
        <v>109</v>
      </c>
    </row>
    <row r="24" spans="1:1" ht="38.25" x14ac:dyDescent="0.25">
      <c r="A24" s="3" t="s">
        <v>113</v>
      </c>
    </row>
    <row r="25" spans="1:1" ht="25.5" x14ac:dyDescent="0.25">
      <c r="A25" s="3" t="s">
        <v>117</v>
      </c>
    </row>
    <row r="26" spans="1:1" ht="25.5" x14ac:dyDescent="0.25">
      <c r="A26" s="3" t="s">
        <v>119</v>
      </c>
    </row>
    <row r="27" spans="1:1" ht="25.5" x14ac:dyDescent="0.25">
      <c r="A27" s="3" t="s">
        <v>123</v>
      </c>
    </row>
    <row r="28" spans="1:1" ht="25.5" x14ac:dyDescent="0.25">
      <c r="A28" s="3" t="s">
        <v>143</v>
      </c>
    </row>
    <row r="29" spans="1:1" x14ac:dyDescent="0.25">
      <c r="A29" s="3" t="s">
        <v>144</v>
      </c>
    </row>
    <row r="30" spans="1:1" ht="25.5" x14ac:dyDescent="0.25">
      <c r="A30" s="3" t="s">
        <v>145</v>
      </c>
    </row>
    <row r="31" spans="1:1" ht="25.5" x14ac:dyDescent="0.25">
      <c r="A31" s="3" t="s">
        <v>150</v>
      </c>
    </row>
    <row r="32" spans="1:1" ht="25.5" x14ac:dyDescent="0.25">
      <c r="A32" s="3" t="s">
        <v>151</v>
      </c>
    </row>
    <row r="33" spans="1:1" ht="25.5" x14ac:dyDescent="0.25">
      <c r="A33" s="3" t="s">
        <v>153</v>
      </c>
    </row>
    <row r="34" spans="1:1" ht="25.5" x14ac:dyDescent="0.25">
      <c r="A34" s="3" t="s">
        <v>162</v>
      </c>
    </row>
    <row r="35" spans="1:1" ht="25.5" x14ac:dyDescent="0.25">
      <c r="A35" s="3" t="s">
        <v>164</v>
      </c>
    </row>
    <row r="36" spans="1:1" ht="25.5" x14ac:dyDescent="0.25">
      <c r="A36" s="3" t="s">
        <v>165</v>
      </c>
    </row>
    <row r="37" spans="1:1" ht="25.5" x14ac:dyDescent="0.25">
      <c r="A37" s="3" t="s">
        <v>173</v>
      </c>
    </row>
    <row r="38" spans="1:1" x14ac:dyDescent="0.25">
      <c r="A38" s="3" t="s">
        <v>176</v>
      </c>
    </row>
    <row r="39" spans="1:1" ht="25.5" x14ac:dyDescent="0.25">
      <c r="A39" s="3" t="s">
        <v>181</v>
      </c>
    </row>
    <row r="40" spans="1:1" ht="25.5" x14ac:dyDescent="0.25">
      <c r="A40" s="3" t="s">
        <v>192</v>
      </c>
    </row>
    <row r="41" spans="1:1" ht="38.25" x14ac:dyDescent="0.25">
      <c r="A41" s="3" t="s">
        <v>193</v>
      </c>
    </row>
    <row r="42" spans="1:1" x14ac:dyDescent="0.25">
      <c r="A42" s="3" t="s">
        <v>213</v>
      </c>
    </row>
    <row r="43" spans="1:1" ht="25.5" x14ac:dyDescent="0.25">
      <c r="A43" s="3" t="s">
        <v>216</v>
      </c>
    </row>
    <row r="44" spans="1:1" ht="25.5" x14ac:dyDescent="0.25">
      <c r="A44" s="3" t="s">
        <v>223</v>
      </c>
    </row>
    <row r="45" spans="1:1" ht="25.5" x14ac:dyDescent="0.25">
      <c r="A45" s="3" t="s">
        <v>225</v>
      </c>
    </row>
    <row r="46" spans="1:1" ht="25.5" x14ac:dyDescent="0.25">
      <c r="A46" s="3" t="s">
        <v>229</v>
      </c>
    </row>
    <row r="47" spans="1:1" ht="25.5" x14ac:dyDescent="0.25">
      <c r="A47" s="3" t="s">
        <v>238</v>
      </c>
    </row>
    <row r="48" spans="1:1" x14ac:dyDescent="0.25">
      <c r="A48" s="3" t="s">
        <v>243</v>
      </c>
    </row>
    <row r="49" spans="1:1" x14ac:dyDescent="0.25">
      <c r="A49" s="3" t="s">
        <v>245</v>
      </c>
    </row>
    <row r="50" spans="1:1" ht="25.5" x14ac:dyDescent="0.25">
      <c r="A50" s="3" t="s">
        <v>253</v>
      </c>
    </row>
    <row r="51" spans="1:1" x14ac:dyDescent="0.25">
      <c r="A51" s="3" t="s">
        <v>256</v>
      </c>
    </row>
    <row r="52" spans="1:1" ht="38.25" x14ac:dyDescent="0.25">
      <c r="A52" s="3" t="s">
        <v>266</v>
      </c>
    </row>
    <row r="53" spans="1:1" x14ac:dyDescent="0.25">
      <c r="A53" s="3" t="s">
        <v>267</v>
      </c>
    </row>
    <row r="54" spans="1:1" ht="25.5" x14ac:dyDescent="0.25">
      <c r="A54" s="3" t="s">
        <v>268</v>
      </c>
    </row>
    <row r="55" spans="1:1" ht="25.5" x14ac:dyDescent="0.25">
      <c r="A55" s="3" t="s">
        <v>272</v>
      </c>
    </row>
    <row r="56" spans="1:1" ht="25.5" x14ac:dyDescent="0.25">
      <c r="A56" s="3" t="s">
        <v>274</v>
      </c>
    </row>
    <row r="57" spans="1:1" ht="25.5" x14ac:dyDescent="0.25">
      <c r="A57" s="3" t="s">
        <v>276</v>
      </c>
    </row>
    <row r="58" spans="1:1" ht="25.5" x14ac:dyDescent="0.25">
      <c r="A58" s="3" t="s">
        <v>277</v>
      </c>
    </row>
    <row r="59" spans="1:1" ht="38.25" x14ac:dyDescent="0.25">
      <c r="A59" s="2" t="s">
        <v>23</v>
      </c>
    </row>
    <row r="60" spans="1:1" ht="25.5" x14ac:dyDescent="0.25">
      <c r="A60" s="2" t="s">
        <v>35</v>
      </c>
    </row>
    <row r="61" spans="1:1" ht="25.5" x14ac:dyDescent="0.25">
      <c r="A61" s="2" t="s">
        <v>45</v>
      </c>
    </row>
    <row r="62" spans="1:1" ht="25.5" x14ac:dyDescent="0.25">
      <c r="A62" s="3" t="s">
        <v>49</v>
      </c>
    </row>
    <row r="63" spans="1:1" ht="25.5" x14ac:dyDescent="0.25">
      <c r="A63" s="3" t="s">
        <v>52</v>
      </c>
    </row>
    <row r="64" spans="1:1" x14ac:dyDescent="0.25">
      <c r="A64" s="3" t="s">
        <v>53</v>
      </c>
    </row>
    <row r="65" spans="1:1" ht="25.5" x14ac:dyDescent="0.25">
      <c r="A65" s="3" t="s">
        <v>57</v>
      </c>
    </row>
    <row r="66" spans="1:1" ht="25.5" x14ac:dyDescent="0.25">
      <c r="A66" s="3" t="s">
        <v>62</v>
      </c>
    </row>
    <row r="67" spans="1:1" ht="25.5" x14ac:dyDescent="0.25">
      <c r="A67" s="3" t="s">
        <v>75</v>
      </c>
    </row>
    <row r="68" spans="1:1" ht="38.25" x14ac:dyDescent="0.25">
      <c r="A68" s="3" t="s">
        <v>79</v>
      </c>
    </row>
    <row r="69" spans="1:1" ht="25.5" x14ac:dyDescent="0.25">
      <c r="A69" s="3" t="s">
        <v>82</v>
      </c>
    </row>
    <row r="70" spans="1:1" ht="25.5" x14ac:dyDescent="0.25">
      <c r="A70" s="3" t="s">
        <v>84</v>
      </c>
    </row>
    <row r="71" spans="1:1" ht="25.5" x14ac:dyDescent="0.25">
      <c r="A71" s="3" t="s">
        <v>86</v>
      </c>
    </row>
    <row r="72" spans="1:1" ht="25.5" x14ac:dyDescent="0.25">
      <c r="A72" s="3" t="s">
        <v>89</v>
      </c>
    </row>
    <row r="73" spans="1:1" ht="25.5" x14ac:dyDescent="0.25">
      <c r="A73" s="3" t="s">
        <v>91</v>
      </c>
    </row>
    <row r="74" spans="1:1" x14ac:dyDescent="0.25">
      <c r="A74" s="3" t="s">
        <v>94</v>
      </c>
    </row>
    <row r="75" spans="1:1" ht="25.5" x14ac:dyDescent="0.25">
      <c r="A75" s="3" t="s">
        <v>96</v>
      </c>
    </row>
    <row r="76" spans="1:1" ht="25.5" x14ac:dyDescent="0.25">
      <c r="A76" s="3" t="s">
        <v>99</v>
      </c>
    </row>
    <row r="77" spans="1:1" x14ac:dyDescent="0.25">
      <c r="A77" s="3" t="s">
        <v>100</v>
      </c>
    </row>
    <row r="78" spans="1:1" x14ac:dyDescent="0.25">
      <c r="A78" s="3" t="s">
        <v>104</v>
      </c>
    </row>
    <row r="79" spans="1:1" ht="25.5" x14ac:dyDescent="0.25">
      <c r="A79" s="3" t="s">
        <v>106</v>
      </c>
    </row>
    <row r="80" spans="1:1" ht="25.5" x14ac:dyDescent="0.25">
      <c r="A80" s="3" t="s">
        <v>121</v>
      </c>
    </row>
    <row r="81" spans="1:1" x14ac:dyDescent="0.25">
      <c r="A81" s="3" t="s">
        <v>179</v>
      </c>
    </row>
    <row r="82" spans="1:1" ht="25.5" x14ac:dyDescent="0.25">
      <c r="A82" s="3" t="s">
        <v>186</v>
      </c>
    </row>
    <row r="83" spans="1:1" ht="25.5" x14ac:dyDescent="0.25">
      <c r="A83" s="3" t="s">
        <v>199</v>
      </c>
    </row>
    <row r="84" spans="1:1" x14ac:dyDescent="0.25">
      <c r="A84" s="3" t="s">
        <v>203</v>
      </c>
    </row>
    <row r="85" spans="1:1" ht="38.25" x14ac:dyDescent="0.25">
      <c r="A85" s="3" t="s">
        <v>219</v>
      </c>
    </row>
    <row r="86" spans="1:1" ht="25.5" x14ac:dyDescent="0.25">
      <c r="A86" s="3" t="s">
        <v>175</v>
      </c>
    </row>
    <row r="87" spans="1:1" ht="25.5" x14ac:dyDescent="0.25">
      <c r="A87" s="3" t="s">
        <v>188</v>
      </c>
    </row>
    <row r="88" spans="1:1" x14ac:dyDescent="0.25">
      <c r="A88" s="3" t="s">
        <v>190</v>
      </c>
    </row>
    <row r="89" spans="1:1" ht="25.5" x14ac:dyDescent="0.25">
      <c r="A89" s="3" t="s">
        <v>207</v>
      </c>
    </row>
    <row r="90" spans="1:1" x14ac:dyDescent="0.25">
      <c r="A90" s="3" t="s">
        <v>214</v>
      </c>
    </row>
    <row r="91" spans="1:1" ht="25.5" x14ac:dyDescent="0.25">
      <c r="A91" s="3" t="s">
        <v>220</v>
      </c>
    </row>
    <row r="92" spans="1:1" ht="25.5" x14ac:dyDescent="0.25">
      <c r="A92" s="3" t="s">
        <v>221</v>
      </c>
    </row>
    <row r="93" spans="1:1" x14ac:dyDescent="0.25">
      <c r="A93" s="3" t="s">
        <v>222</v>
      </c>
    </row>
    <row r="94" spans="1:1" ht="38.25" x14ac:dyDescent="0.25">
      <c r="A94" s="3" t="s">
        <v>233</v>
      </c>
    </row>
    <row r="95" spans="1:1" ht="25.5" x14ac:dyDescent="0.25">
      <c r="A95" s="3" t="s">
        <v>236</v>
      </c>
    </row>
    <row r="96" spans="1:1" x14ac:dyDescent="0.25">
      <c r="A96" s="3" t="s">
        <v>239</v>
      </c>
    </row>
    <row r="97" spans="1:1" ht="25.5" x14ac:dyDescent="0.25">
      <c r="A97" s="3" t="s">
        <v>135</v>
      </c>
    </row>
    <row r="98" spans="1:1" x14ac:dyDescent="0.25">
      <c r="A98" s="3" t="s">
        <v>271</v>
      </c>
    </row>
    <row r="99" spans="1:1" ht="25.5" x14ac:dyDescent="0.25">
      <c r="A99" s="3" t="s">
        <v>140</v>
      </c>
    </row>
    <row r="100" spans="1:1" ht="25.5" x14ac:dyDescent="0.25">
      <c r="A100" s="3" t="s">
        <v>275</v>
      </c>
    </row>
    <row r="101" spans="1:1" ht="25.5" x14ac:dyDescent="0.25">
      <c r="A101" s="3" t="s">
        <v>182</v>
      </c>
    </row>
    <row r="102" spans="1:1" ht="25.5" x14ac:dyDescent="0.25">
      <c r="A102" s="3" t="s">
        <v>212</v>
      </c>
    </row>
    <row r="103" spans="1:1" ht="25.5" x14ac:dyDescent="0.25">
      <c r="A103" s="2" t="s">
        <v>2</v>
      </c>
    </row>
    <row r="104" spans="1:1" ht="25.5" x14ac:dyDescent="0.25">
      <c r="A104" s="2" t="s">
        <v>19</v>
      </c>
    </row>
    <row r="105" spans="1:1" ht="25.5" x14ac:dyDescent="0.25">
      <c r="A105" s="2" t="s">
        <v>21</v>
      </c>
    </row>
    <row r="106" spans="1:1" ht="25.5" x14ac:dyDescent="0.25">
      <c r="A106" s="2" t="s">
        <v>27</v>
      </c>
    </row>
    <row r="107" spans="1:1" ht="25.5" x14ac:dyDescent="0.25">
      <c r="A107" s="2" t="s">
        <v>29</v>
      </c>
    </row>
    <row r="108" spans="1:1" ht="25.5" x14ac:dyDescent="0.25">
      <c r="A108" s="2" t="s">
        <v>33</v>
      </c>
    </row>
    <row r="109" spans="1:1" ht="38.25" x14ac:dyDescent="0.25">
      <c r="A109" s="3" t="s">
        <v>107</v>
      </c>
    </row>
    <row r="110" spans="1:1" ht="25.5" x14ac:dyDescent="0.25">
      <c r="A110" s="3" t="s">
        <v>115</v>
      </c>
    </row>
    <row r="111" spans="1:1" x14ac:dyDescent="0.25">
      <c r="A111" s="3" t="s">
        <v>136</v>
      </c>
    </row>
    <row r="112" spans="1:1" ht="25.5" x14ac:dyDescent="0.25">
      <c r="A112" s="3" t="s">
        <v>138</v>
      </c>
    </row>
    <row r="113" spans="1:1" ht="25.5" x14ac:dyDescent="0.25">
      <c r="A113" s="3" t="s">
        <v>154</v>
      </c>
    </row>
    <row r="114" spans="1:1" ht="25.5" x14ac:dyDescent="0.25">
      <c r="A114" s="3" t="s">
        <v>156</v>
      </c>
    </row>
    <row r="115" spans="1:1" ht="38.25" x14ac:dyDescent="0.25">
      <c r="A115" s="3" t="s">
        <v>158</v>
      </c>
    </row>
    <row r="116" spans="1:1" ht="25.5" x14ac:dyDescent="0.25">
      <c r="A116" s="3" t="s">
        <v>171</v>
      </c>
    </row>
    <row r="117" spans="1:1" ht="25.5" x14ac:dyDescent="0.25">
      <c r="A117" s="3" t="s">
        <v>177</v>
      </c>
    </row>
    <row r="118" spans="1:1" ht="25.5" x14ac:dyDescent="0.25">
      <c r="A118" s="3" t="s">
        <v>195</v>
      </c>
    </row>
    <row r="119" spans="1:1" ht="25.5" x14ac:dyDescent="0.25">
      <c r="A119" s="3" t="s">
        <v>197</v>
      </c>
    </row>
    <row r="120" spans="1:1" x14ac:dyDescent="0.25">
      <c r="A120" s="3" t="s">
        <v>201</v>
      </c>
    </row>
    <row r="121" spans="1:1" ht="25.5" x14ac:dyDescent="0.25">
      <c r="A121" s="3" t="s">
        <v>210</v>
      </c>
    </row>
    <row r="122" spans="1:1" ht="25.5" x14ac:dyDescent="0.25">
      <c r="A122" s="3" t="s">
        <v>217</v>
      </c>
    </row>
    <row r="123" spans="1:1" ht="38.25" x14ac:dyDescent="0.25">
      <c r="A123" s="3" t="s">
        <v>227</v>
      </c>
    </row>
    <row r="124" spans="1:1" ht="25.5" x14ac:dyDescent="0.25">
      <c r="A124" s="3" t="s">
        <v>231</v>
      </c>
    </row>
    <row r="125" spans="1:1" ht="25.5" x14ac:dyDescent="0.25">
      <c r="A125" s="3" t="s">
        <v>234</v>
      </c>
    </row>
    <row r="126" spans="1:1" x14ac:dyDescent="0.25">
      <c r="A126" s="3" t="s">
        <v>269</v>
      </c>
    </row>
    <row r="127" spans="1:1" ht="25.5" x14ac:dyDescent="0.25">
      <c r="A127" s="2" t="s">
        <v>6</v>
      </c>
    </row>
    <row r="128" spans="1:1" ht="38.25" x14ac:dyDescent="0.25">
      <c r="A128" s="3" t="s">
        <v>111</v>
      </c>
    </row>
    <row r="129" spans="1:1" x14ac:dyDescent="0.25">
      <c r="A129" s="3" t="s">
        <v>133</v>
      </c>
    </row>
    <row r="130" spans="1:1" ht="25.5" x14ac:dyDescent="0.25">
      <c r="A130" s="3" t="s">
        <v>169</v>
      </c>
    </row>
    <row r="131" spans="1:1" ht="25.5" x14ac:dyDescent="0.25">
      <c r="A131" s="3" t="s">
        <v>184</v>
      </c>
    </row>
    <row r="132" spans="1:1" ht="25.5" x14ac:dyDescent="0.25">
      <c r="A132" s="3" t="s">
        <v>209</v>
      </c>
    </row>
    <row r="133" spans="1:1" ht="25.5" x14ac:dyDescent="0.25">
      <c r="A133" s="2" t="s">
        <v>12</v>
      </c>
    </row>
    <row r="134" spans="1:1" ht="38.25" x14ac:dyDescent="0.25">
      <c r="A134" s="3" t="s">
        <v>160</v>
      </c>
    </row>
    <row r="135" spans="1:1" ht="25.5" x14ac:dyDescent="0.25">
      <c r="A135" s="3" t="s">
        <v>205</v>
      </c>
    </row>
    <row r="136" spans="1:1" ht="25.5" x14ac:dyDescent="0.25">
      <c r="A136" s="2" t="s">
        <v>14</v>
      </c>
    </row>
    <row r="137" spans="1:1" x14ac:dyDescent="0.25">
      <c r="A137" s="2" t="s">
        <v>37</v>
      </c>
    </row>
    <row r="138" spans="1:1" ht="25.5" x14ac:dyDescent="0.25">
      <c r="A138" s="3" t="s">
        <v>167</v>
      </c>
    </row>
    <row r="139" spans="1:1" x14ac:dyDescent="0.25">
      <c r="A139" s="3" t="s">
        <v>146</v>
      </c>
    </row>
    <row r="140" spans="1:1" ht="25.5" x14ac:dyDescent="0.25">
      <c r="A140" s="2" t="s">
        <v>4</v>
      </c>
    </row>
    <row r="141" spans="1:1" ht="25.5" x14ac:dyDescent="0.25">
      <c r="A141" s="3" t="s">
        <v>141</v>
      </c>
    </row>
    <row r="142" spans="1:1" x14ac:dyDescent="0.25">
      <c r="A142" s="3" t="s">
        <v>148</v>
      </c>
    </row>
    <row r="143" spans="1:1" ht="25.5" x14ac:dyDescent="0.25">
      <c r="A143" s="3" t="s">
        <v>241</v>
      </c>
    </row>
    <row r="144" spans="1:1" ht="25.5" x14ac:dyDescent="0.25">
      <c r="A144" s="3" t="s">
        <v>246</v>
      </c>
    </row>
    <row r="145" spans="1:1" ht="25.5" x14ac:dyDescent="0.25">
      <c r="A145" s="3" t="s">
        <v>248</v>
      </c>
    </row>
    <row r="146" spans="1:1" ht="25.5" x14ac:dyDescent="0.25">
      <c r="A146" s="3" t="s">
        <v>254</v>
      </c>
    </row>
    <row r="147" spans="1:1" ht="25.5" x14ac:dyDescent="0.25">
      <c r="A147" s="3" t="s">
        <v>259</v>
      </c>
    </row>
    <row r="148" spans="1:1" ht="25.5" x14ac:dyDescent="0.25">
      <c r="A148" s="3" t="s">
        <v>262</v>
      </c>
    </row>
    <row r="149" spans="1:1" ht="25.5" x14ac:dyDescent="0.25">
      <c r="A149" s="3" t="s">
        <v>264</v>
      </c>
    </row>
    <row r="150" spans="1:1" x14ac:dyDescent="0.25">
      <c r="A150" s="2" t="s">
        <v>31</v>
      </c>
    </row>
    <row r="151" spans="1:1" ht="38.25" x14ac:dyDescent="0.25">
      <c r="A151" s="3" t="s">
        <v>59</v>
      </c>
    </row>
    <row r="152" spans="1:1" ht="25.5" x14ac:dyDescent="0.25">
      <c r="A152" s="3" t="s">
        <v>66</v>
      </c>
    </row>
    <row r="153" spans="1:1" ht="25.5" x14ac:dyDescent="0.25">
      <c r="A153" s="3" t="s">
        <v>68</v>
      </c>
    </row>
    <row r="154" spans="1:1" ht="25.5" x14ac:dyDescent="0.25">
      <c r="A154" s="3" t="s">
        <v>73</v>
      </c>
    </row>
    <row r="155" spans="1:1" ht="38.25" x14ac:dyDescent="0.25">
      <c r="A155" s="3" t="s">
        <v>77</v>
      </c>
    </row>
    <row r="156" spans="1:1" ht="25.5" x14ac:dyDescent="0.25">
      <c r="A156" s="3" t="s">
        <v>81</v>
      </c>
    </row>
    <row r="157" spans="1:1" ht="25.5" x14ac:dyDescent="0.25">
      <c r="A157" s="3" t="s">
        <v>125</v>
      </c>
    </row>
    <row r="158" spans="1:1" ht="25.5" x14ac:dyDescent="0.25">
      <c r="A158" s="3" t="s">
        <v>126</v>
      </c>
    </row>
    <row r="159" spans="1:1" ht="25.5" x14ac:dyDescent="0.25">
      <c r="A159" s="3" t="s">
        <v>128</v>
      </c>
    </row>
    <row r="160" spans="1:1" ht="25.5" x14ac:dyDescent="0.25">
      <c r="A160" s="3" t="s">
        <v>130</v>
      </c>
    </row>
    <row r="161" spans="1:1" ht="25.5" x14ac:dyDescent="0.25">
      <c r="A161" s="3" t="s">
        <v>131</v>
      </c>
    </row>
    <row r="162" spans="1:1" ht="25.5" x14ac:dyDescent="0.25">
      <c r="A162" s="3" t="s">
        <v>250</v>
      </c>
    </row>
    <row r="163" spans="1:1" ht="25.5" x14ac:dyDescent="0.25">
      <c r="A163" s="3" t="s">
        <v>252</v>
      </c>
    </row>
    <row r="164" spans="1:1" ht="25.5" x14ac:dyDescent="0.25">
      <c r="A164" s="3" t="s">
        <v>258</v>
      </c>
    </row>
    <row r="165" spans="1:1" ht="25.5" x14ac:dyDescent="0.25">
      <c r="A165" s="3" t="s">
        <v>261</v>
      </c>
    </row>
  </sheetData>
  <autoFilter ref="A1" xr:uid="{39F239FD-3A50-4D6C-95F9-758F1D247906}"/>
  <conditionalFormatting sqref="A1:A1048576">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0742C-0AC9-410B-9A81-836DF9611262}">
  <dimension ref="A1:A114"/>
  <sheetViews>
    <sheetView tabSelected="1" workbookViewId="0">
      <selection activeCell="D14" sqref="D14"/>
    </sheetView>
  </sheetViews>
  <sheetFormatPr baseColWidth="10" defaultRowHeight="15" x14ac:dyDescent="0.25"/>
  <cols>
    <col min="1" max="1" width="100.7109375" style="5" customWidth="1"/>
  </cols>
  <sheetData>
    <row r="1" spans="1:1" ht="18" x14ac:dyDescent="0.25">
      <c r="A1" s="6" t="s">
        <v>1</v>
      </c>
    </row>
    <row r="2" spans="1:1" x14ac:dyDescent="0.25">
      <c r="A2" s="7" t="s">
        <v>185</v>
      </c>
    </row>
    <row r="3" spans="1:1" x14ac:dyDescent="0.25">
      <c r="A3" s="7" t="s">
        <v>127</v>
      </c>
    </row>
    <row r="4" spans="1:1" x14ac:dyDescent="0.25">
      <c r="A4" s="7" t="s">
        <v>251</v>
      </c>
    </row>
    <row r="5" spans="1:1" x14ac:dyDescent="0.25">
      <c r="A5" s="8" t="s">
        <v>78</v>
      </c>
    </row>
    <row r="6" spans="1:1" x14ac:dyDescent="0.25">
      <c r="A6" s="7" t="s">
        <v>32</v>
      </c>
    </row>
    <row r="7" spans="1:1" x14ac:dyDescent="0.25">
      <c r="A7" s="7" t="s">
        <v>67</v>
      </c>
    </row>
    <row r="8" spans="1:1" x14ac:dyDescent="0.25">
      <c r="A8" s="7" t="s">
        <v>260</v>
      </c>
    </row>
    <row r="9" spans="1:1" x14ac:dyDescent="0.25">
      <c r="A9" s="7" t="s">
        <v>270</v>
      </c>
    </row>
    <row r="10" spans="1:1" x14ac:dyDescent="0.25">
      <c r="A10" s="8" t="s">
        <v>235</v>
      </c>
    </row>
    <row r="11" spans="1:1" x14ac:dyDescent="0.25">
      <c r="A11" s="8" t="s">
        <v>232</v>
      </c>
    </row>
    <row r="12" spans="1:1" x14ac:dyDescent="0.25">
      <c r="A12" s="8" t="s">
        <v>218</v>
      </c>
    </row>
    <row r="13" spans="1:1" x14ac:dyDescent="0.25">
      <c r="A13" s="7" t="s">
        <v>202</v>
      </c>
    </row>
    <row r="14" spans="1:1" x14ac:dyDescent="0.25">
      <c r="A14" s="7" t="s">
        <v>249</v>
      </c>
    </row>
    <row r="15" spans="1:1" x14ac:dyDescent="0.25">
      <c r="A15" s="7" t="s">
        <v>198</v>
      </c>
    </row>
    <row r="16" spans="1:1" x14ac:dyDescent="0.25">
      <c r="A16" s="7" t="s">
        <v>206</v>
      </c>
    </row>
    <row r="17" spans="1:1" x14ac:dyDescent="0.25">
      <c r="A17" s="7" t="s">
        <v>142</v>
      </c>
    </row>
    <row r="18" spans="1:1" x14ac:dyDescent="0.25">
      <c r="A18" s="7" t="s">
        <v>108</v>
      </c>
    </row>
    <row r="19" spans="1:1" x14ac:dyDescent="0.25">
      <c r="A19" s="9" t="s">
        <v>28</v>
      </c>
    </row>
    <row r="20" spans="1:1" x14ac:dyDescent="0.25">
      <c r="A20" s="7" t="s">
        <v>159</v>
      </c>
    </row>
    <row r="21" spans="1:1" x14ac:dyDescent="0.25">
      <c r="A21" s="7" t="s">
        <v>147</v>
      </c>
    </row>
    <row r="22" spans="1:1" x14ac:dyDescent="0.25">
      <c r="A22" s="9" t="s">
        <v>20</v>
      </c>
    </row>
    <row r="23" spans="1:1" x14ac:dyDescent="0.25">
      <c r="A23" s="9" t="s">
        <v>22</v>
      </c>
    </row>
    <row r="24" spans="1:1" x14ac:dyDescent="0.25">
      <c r="A24" s="10" t="s">
        <v>124</v>
      </c>
    </row>
    <row r="25" spans="1:1" x14ac:dyDescent="0.25">
      <c r="A25" s="7" t="s">
        <v>265</v>
      </c>
    </row>
    <row r="26" spans="1:1" x14ac:dyDescent="0.25">
      <c r="A26" s="7" t="s">
        <v>178</v>
      </c>
    </row>
    <row r="27" spans="1:1" x14ac:dyDescent="0.25">
      <c r="A27" s="7" t="s">
        <v>132</v>
      </c>
    </row>
    <row r="28" spans="1:1" x14ac:dyDescent="0.25">
      <c r="A28" s="7" t="s">
        <v>129</v>
      </c>
    </row>
    <row r="29" spans="1:1" x14ac:dyDescent="0.25">
      <c r="A29" s="7" t="s">
        <v>74</v>
      </c>
    </row>
    <row r="30" spans="1:1" x14ac:dyDescent="0.25">
      <c r="A30" s="7" t="s">
        <v>263</v>
      </c>
    </row>
    <row r="31" spans="1:1" x14ac:dyDescent="0.25">
      <c r="A31" s="7" t="s">
        <v>255</v>
      </c>
    </row>
    <row r="32" spans="1:1" x14ac:dyDescent="0.25">
      <c r="A32" s="7" t="s">
        <v>247</v>
      </c>
    </row>
    <row r="33" spans="1:1" x14ac:dyDescent="0.25">
      <c r="A33" s="7" t="s">
        <v>242</v>
      </c>
    </row>
    <row r="34" spans="1:1" x14ac:dyDescent="0.25">
      <c r="A34" s="7" t="s">
        <v>149</v>
      </c>
    </row>
    <row r="35" spans="1:1" x14ac:dyDescent="0.25">
      <c r="A35" s="9" t="s">
        <v>5</v>
      </c>
    </row>
    <row r="36" spans="1:1" x14ac:dyDescent="0.25">
      <c r="A36" s="7" t="s">
        <v>161</v>
      </c>
    </row>
    <row r="37" spans="1:1" x14ac:dyDescent="0.25">
      <c r="A37" s="7" t="s">
        <v>170</v>
      </c>
    </row>
    <row r="38" spans="1:1" x14ac:dyDescent="0.25">
      <c r="A38" s="7" t="s">
        <v>69</v>
      </c>
    </row>
    <row r="39" spans="1:1" x14ac:dyDescent="0.25">
      <c r="A39" s="7" t="s">
        <v>196</v>
      </c>
    </row>
    <row r="40" spans="1:1" x14ac:dyDescent="0.25">
      <c r="A40" s="7" t="s">
        <v>168</v>
      </c>
    </row>
    <row r="41" spans="1:1" x14ac:dyDescent="0.25">
      <c r="A41" s="8" t="s">
        <v>157</v>
      </c>
    </row>
    <row r="42" spans="1:1" x14ac:dyDescent="0.25">
      <c r="A42" s="8" t="s">
        <v>116</v>
      </c>
    </row>
    <row r="43" spans="1:1" x14ac:dyDescent="0.25">
      <c r="A43" s="7" t="s">
        <v>137</v>
      </c>
    </row>
    <row r="44" spans="1:1" x14ac:dyDescent="0.25">
      <c r="A44" s="7" t="s">
        <v>134</v>
      </c>
    </row>
    <row r="45" spans="1:1" x14ac:dyDescent="0.25">
      <c r="A45" s="7" t="s">
        <v>112</v>
      </c>
    </row>
    <row r="46" spans="1:1" x14ac:dyDescent="0.25">
      <c r="A46" s="9" t="s">
        <v>15</v>
      </c>
    </row>
    <row r="47" spans="1:1" x14ac:dyDescent="0.25">
      <c r="A47" s="9" t="s">
        <v>7</v>
      </c>
    </row>
    <row r="48" spans="1:1" x14ac:dyDescent="0.25">
      <c r="A48" s="7" t="s">
        <v>211</v>
      </c>
    </row>
    <row r="49" spans="1:1" x14ac:dyDescent="0.25">
      <c r="A49" s="11" t="s">
        <v>38</v>
      </c>
    </row>
    <row r="50" spans="1:1" x14ac:dyDescent="0.25">
      <c r="A50" s="7" t="s">
        <v>172</v>
      </c>
    </row>
    <row r="51" spans="1:1" x14ac:dyDescent="0.25">
      <c r="A51" s="7" t="s">
        <v>155</v>
      </c>
    </row>
    <row r="52" spans="1:1" x14ac:dyDescent="0.25">
      <c r="A52" s="9" t="s">
        <v>13</v>
      </c>
    </row>
    <row r="53" spans="1:1" x14ac:dyDescent="0.25">
      <c r="A53" s="11" t="s">
        <v>3</v>
      </c>
    </row>
    <row r="54" spans="1:1" x14ac:dyDescent="0.25">
      <c r="A54" s="9" t="s">
        <v>30</v>
      </c>
    </row>
    <row r="55" spans="1:1" x14ac:dyDescent="0.25">
      <c r="A55" s="9" t="s">
        <v>34</v>
      </c>
    </row>
    <row r="56" spans="1:1" x14ac:dyDescent="0.25">
      <c r="A56" s="8" t="s">
        <v>228</v>
      </c>
    </row>
    <row r="57" spans="1:1" x14ac:dyDescent="0.25">
      <c r="A57" s="8" t="s">
        <v>224</v>
      </c>
    </row>
    <row r="58" spans="1:1" ht="25.5" x14ac:dyDescent="0.25">
      <c r="A58" s="8" t="s">
        <v>230</v>
      </c>
    </row>
    <row r="59" spans="1:1" x14ac:dyDescent="0.25">
      <c r="A59" s="7" t="s">
        <v>273</v>
      </c>
    </row>
    <row r="60" spans="1:1" x14ac:dyDescent="0.25">
      <c r="A60" s="7" t="s">
        <v>187</v>
      </c>
    </row>
    <row r="61" spans="1:1" x14ac:dyDescent="0.25">
      <c r="A61" s="7" t="s">
        <v>105</v>
      </c>
    </row>
    <row r="62" spans="1:1" x14ac:dyDescent="0.25">
      <c r="A62" s="8" t="s">
        <v>97</v>
      </c>
    </row>
    <row r="63" spans="1:1" x14ac:dyDescent="0.25">
      <c r="A63" s="7" t="s">
        <v>166</v>
      </c>
    </row>
    <row r="64" spans="1:1" x14ac:dyDescent="0.25">
      <c r="A64" s="7" t="s">
        <v>65</v>
      </c>
    </row>
    <row r="65" spans="1:1" x14ac:dyDescent="0.25">
      <c r="A65" s="7" t="s">
        <v>61</v>
      </c>
    </row>
    <row r="66" spans="1:1" x14ac:dyDescent="0.25">
      <c r="A66" s="7" t="s">
        <v>183</v>
      </c>
    </row>
    <row r="67" spans="1:1" x14ac:dyDescent="0.25">
      <c r="A67" s="7" t="s">
        <v>174</v>
      </c>
    </row>
    <row r="68" spans="1:1" x14ac:dyDescent="0.25">
      <c r="A68" s="8" t="s">
        <v>83</v>
      </c>
    </row>
    <row r="69" spans="1:1" x14ac:dyDescent="0.25">
      <c r="A69" s="7" t="s">
        <v>44</v>
      </c>
    </row>
    <row r="70" spans="1:1" x14ac:dyDescent="0.25">
      <c r="A70" s="8" t="s">
        <v>90</v>
      </c>
    </row>
    <row r="71" spans="1:1" x14ac:dyDescent="0.25">
      <c r="A71" s="8" t="s">
        <v>204</v>
      </c>
    </row>
    <row r="72" spans="1:1" x14ac:dyDescent="0.25">
      <c r="A72" s="7" t="s">
        <v>200</v>
      </c>
    </row>
    <row r="73" spans="1:1" x14ac:dyDescent="0.25">
      <c r="A73" s="7" t="s">
        <v>71</v>
      </c>
    </row>
    <row r="74" spans="1:1" x14ac:dyDescent="0.25">
      <c r="A74" s="7" t="s">
        <v>36</v>
      </c>
    </row>
    <row r="75" spans="1:1" ht="25.5" x14ac:dyDescent="0.25">
      <c r="A75" s="7" t="s">
        <v>120</v>
      </c>
    </row>
    <row r="76" spans="1:1" x14ac:dyDescent="0.25">
      <c r="A76" s="9" t="s">
        <v>17</v>
      </c>
    </row>
    <row r="77" spans="1:1" x14ac:dyDescent="0.25">
      <c r="A77" s="8" t="s">
        <v>118</v>
      </c>
    </row>
    <row r="78" spans="1:1" x14ac:dyDescent="0.25">
      <c r="A78" s="11" t="s">
        <v>40</v>
      </c>
    </row>
    <row r="79" spans="1:1" x14ac:dyDescent="0.25">
      <c r="A79" s="12" t="s">
        <v>139</v>
      </c>
    </row>
    <row r="80" spans="1:1" x14ac:dyDescent="0.25">
      <c r="A80" s="7" t="s">
        <v>180</v>
      </c>
    </row>
    <row r="81" spans="1:1" x14ac:dyDescent="0.25">
      <c r="A81" s="7" t="s">
        <v>257</v>
      </c>
    </row>
    <row r="82" spans="1:1" x14ac:dyDescent="0.25">
      <c r="A82" s="7" t="s">
        <v>122</v>
      </c>
    </row>
    <row r="83" spans="1:1" x14ac:dyDescent="0.25">
      <c r="A83" s="7" t="s">
        <v>63</v>
      </c>
    </row>
    <row r="84" spans="1:1" x14ac:dyDescent="0.25">
      <c r="A84" s="7" t="s">
        <v>92</v>
      </c>
    </row>
    <row r="85" spans="1:1" x14ac:dyDescent="0.25">
      <c r="A85" s="8" t="s">
        <v>237</v>
      </c>
    </row>
    <row r="86" spans="1:1" x14ac:dyDescent="0.25">
      <c r="A86" s="8" t="s">
        <v>152</v>
      </c>
    </row>
    <row r="87" spans="1:1" x14ac:dyDescent="0.25">
      <c r="A87" s="7" t="s">
        <v>56</v>
      </c>
    </row>
    <row r="88" spans="1:1" ht="25.5" x14ac:dyDescent="0.25">
      <c r="A88" s="7" t="s">
        <v>11</v>
      </c>
    </row>
    <row r="89" spans="1:1" x14ac:dyDescent="0.25">
      <c r="A89" s="8" t="s">
        <v>85</v>
      </c>
    </row>
    <row r="90" spans="1:1" x14ac:dyDescent="0.25">
      <c r="A90" s="7" t="s">
        <v>240</v>
      </c>
    </row>
    <row r="91" spans="1:1" x14ac:dyDescent="0.25">
      <c r="A91" s="7" t="s">
        <v>191</v>
      </c>
    </row>
    <row r="92" spans="1:1" x14ac:dyDescent="0.25">
      <c r="A92" s="7" t="s">
        <v>208</v>
      </c>
    </row>
    <row r="93" spans="1:1" x14ac:dyDescent="0.25">
      <c r="A93" s="7" t="s">
        <v>244</v>
      </c>
    </row>
    <row r="94" spans="1:1" x14ac:dyDescent="0.25">
      <c r="A94" s="8" t="s">
        <v>215</v>
      </c>
    </row>
    <row r="95" spans="1:1" x14ac:dyDescent="0.25">
      <c r="A95" s="8" t="s">
        <v>189</v>
      </c>
    </row>
    <row r="96" spans="1:1" x14ac:dyDescent="0.25">
      <c r="A96" s="7" t="s">
        <v>110</v>
      </c>
    </row>
    <row r="97" spans="1:1" x14ac:dyDescent="0.25">
      <c r="A97" s="11" t="s">
        <v>46</v>
      </c>
    </row>
    <row r="98" spans="1:1" x14ac:dyDescent="0.25">
      <c r="A98" s="7" t="s">
        <v>76</v>
      </c>
    </row>
    <row r="99" spans="1:1" x14ac:dyDescent="0.25">
      <c r="A99" s="7" t="s">
        <v>42</v>
      </c>
    </row>
    <row r="100" spans="1:1" x14ac:dyDescent="0.25">
      <c r="A100" s="7" t="s">
        <v>50</v>
      </c>
    </row>
    <row r="101" spans="1:1" x14ac:dyDescent="0.25">
      <c r="A101" s="8" t="s">
        <v>194</v>
      </c>
    </row>
    <row r="102" spans="1:1" x14ac:dyDescent="0.25">
      <c r="A102" s="7" t="s">
        <v>163</v>
      </c>
    </row>
    <row r="103" spans="1:1" x14ac:dyDescent="0.25">
      <c r="A103" s="7" t="s">
        <v>80</v>
      </c>
    </row>
    <row r="104" spans="1:1" x14ac:dyDescent="0.25">
      <c r="A104" s="7" t="s">
        <v>226</v>
      </c>
    </row>
    <row r="105" spans="1:1" x14ac:dyDescent="0.25">
      <c r="A105" s="11" t="s">
        <v>48</v>
      </c>
    </row>
    <row r="106" spans="1:1" x14ac:dyDescent="0.25">
      <c r="A106" s="7" t="s">
        <v>24</v>
      </c>
    </row>
    <row r="107" spans="1:1" x14ac:dyDescent="0.25">
      <c r="A107" s="7" t="s">
        <v>278</v>
      </c>
    </row>
    <row r="108" spans="1:1" x14ac:dyDescent="0.25">
      <c r="A108" s="8" t="s">
        <v>88</v>
      </c>
    </row>
    <row r="109" spans="1:1" x14ac:dyDescent="0.25">
      <c r="A109" s="8" t="s">
        <v>58</v>
      </c>
    </row>
    <row r="110" spans="1:1" x14ac:dyDescent="0.25">
      <c r="A110" s="7" t="s">
        <v>54</v>
      </c>
    </row>
    <row r="111" spans="1:1" x14ac:dyDescent="0.25">
      <c r="A111" s="8" t="s">
        <v>26</v>
      </c>
    </row>
    <row r="112" spans="1:1" x14ac:dyDescent="0.25">
      <c r="A112" s="9" t="s">
        <v>9</v>
      </c>
    </row>
    <row r="113" spans="1:1" x14ac:dyDescent="0.25">
      <c r="A113" s="7" t="s">
        <v>103</v>
      </c>
    </row>
    <row r="114" spans="1:1" x14ac:dyDescent="0.25">
      <c r="A114" s="7" t="s">
        <v>114</v>
      </c>
    </row>
  </sheetData>
  <autoFilter ref="A1" xr:uid="{E660742C-0AC9-410B-9A81-836DF9611262}"/>
  <conditionalFormatting sqref="A1:A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Question contextualisée (26)</vt:lpstr>
      <vt:lpstr>Question générale (26)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dc:creator>
  <cp:lastModifiedBy>Joseph Segarra</cp:lastModifiedBy>
  <cp:revision>1</cp:revision>
  <dcterms:created xsi:type="dcterms:W3CDTF">2026-06-19T17:32:42Z</dcterms:created>
  <dcterms:modified xsi:type="dcterms:W3CDTF">2026-09-17T21:01:42Z</dcterms:modified>
</cp:coreProperties>
</file>